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<sst xmlns="http://schemas.openxmlformats.org/spreadsheetml/2006/main" count="146" uniqueCount="104">
  <si>
    <t>(наименование образовательной организации; период на который сформирован план)</t>
  </si>
  <si>
    <t>(наименование муниципального образования)</t>
  </si>
  <si>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</si>
  <si>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</si>
  <si>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</si>
  <si>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</si>
  <si>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</t>
  </si>
  <si>
    <t>Сведения о ходе реализации мероприятия</t>
  </si>
  <si>
    <t>реализованные меры по устранению выявленных недостатков</t>
  </si>
  <si>
    <t>фактический срок реализации</t>
  </si>
  <si>
    <t>I. Открытость и доступность информации об образовательной организации</t>
  </si>
  <si>
    <t>II. Комфортность условий предоставления услуг</t>
  </si>
  <si>
    <t>III. Доступность услуг для инвалидов</t>
  </si>
  <si>
    <t>IV. Доброжелательность, вежливость работников организации</t>
  </si>
  <si>
    <t>V. Удовлетворенность условиями осуществления образовательной деятельности организаций</t>
  </si>
  <si>
    <t>Ирбитское МО</t>
  </si>
  <si>
    <t>Несоответствие объема информации о деятельности организации, размещенной на официальном сайте, требуемому в соответствии с нормативно-правовыми актами</t>
  </si>
  <si>
    <t>Недостаточный уровнеь популяризации bus.gov.ru</t>
  </si>
  <si>
    <t xml:space="preserve">1. Привести в соответствие с нормативными актами официальный сайт, разместив информацию о деятельности в полном объеме, опубликовав: </t>
  </si>
  <si>
    <t>1.1. 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"Интернет" структурных подразделений (при наличии); адреса электронной почты сттруктурных подразделений (при наличии)</t>
  </si>
  <si>
    <t>1.2. План финансово-хозяйственной деятельности образовательной организации, утвержденного в установленном законодательством Российской Федерации порядке, или бюджетные сметы образовательной организации</t>
  </si>
  <si>
    <t>1.3. Информация о формах обучения</t>
  </si>
  <si>
    <t>1.4. Информация о нормативных сроках обучения</t>
  </si>
  <si>
    <t>1.5. Информация о сроке действия государственной аккредитации образовательных программ (при наличии государственной аккредитации)</t>
  </si>
  <si>
    <t>1.6. Информация о реализуемых образовательных программах, в том числе о реализуемых адаптированных образовательных программах, с указанием учебных предметов, курсов, дисциплин (модулей), практики, предусмотренных соответствующей образовательной программой</t>
  </si>
  <si>
    <t>1.7. Информация об использовании при реализации указанных образовательных программ электронного обучения и дистанционных образовательных технологий</t>
  </si>
  <si>
    <t>1.8. Информация о материально-техническом обеспечении образовательной деятельности (в том числе: наличие оборудованных учебных кабинетов, объектов для проведения практических занятий, библиотек, объектов спорта, средств обучения и воспитания, в том числе приспособленных для использования инвалидами и лицами с ОВЗ</t>
  </si>
  <si>
    <t>1.9. Информация об условиях питания обучающихся, в том числе инвалидов и лиц с ограниченными возможностями здоровья</t>
  </si>
  <si>
    <t>1.13. Информация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</si>
  <si>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>1.14.Информация о поступлении финансовых и материальных средств и об их расходовании по итогам финансового года</t>
  </si>
  <si>
    <t xml:space="preserve">1. Принять меры для популяризации портала для размещения информации о муниципальных и государственных учреждений, обеспечив наличие на официальном сайтк образовательной организации: </t>
  </si>
  <si>
    <t xml:space="preserve"> 1.1. Разместить в разделе «Независимая оценка качества оказания услуг» на официальном сайте образовательной организации отчеты по реализации планов мероприятий по результатам НОК в 2018 году, реализованных в полном объеме (по состоянию 31 марта 2021 года)</t>
  </si>
  <si>
    <t>1.2. Разместить на официальном сайте образовательного учреждения работающую гиперссылку на сайт bus.gov.ru с результатами независимой оценки качества оказания услуг образовательными организациями</t>
  </si>
  <si>
    <t>1.3.Разместить  на официальном сайте образовательного учреждения информации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(наличие кликабильного баннера с переходом на карточку образовательной организации сайта bus.gov.ru с возможностью оставить отзыв)</t>
  </si>
  <si>
    <t>Получатели услуг не в полной мере удовлетворены комфортностью условий осуществления образовательной деятельности (уровень удовлетворенности - 88%)</t>
  </si>
  <si>
    <t>1. Повысить уровень удовлетворенности получателей комфортностью оказания услуг, создав необходимые условия для этого:</t>
  </si>
  <si>
    <t>Помещения и территория организации не оборудованы в должной степени с учетом доступности услуг для инвалидов</t>
  </si>
  <si>
    <t>1.Повысить уровень доступности услуг для инвалидов, обеспечив:</t>
  </si>
  <si>
    <t>В организации созданы не все условия для обеспечения возможности инвалидам получать услуги наравне с другими</t>
  </si>
  <si>
    <t>Недостатков нет, лица с ОВЗ полностью удовлетворены созданными условиями получения услуг (уровень удовлетворенности - 100%)</t>
  </si>
  <si>
    <t>Получатели услуг скорее удовлетворены уровнем доброжелательности и вежливости работников организации, обеспечивающих первичный контакт и информирование (уровень удовлетворенности - 95%)</t>
  </si>
  <si>
    <t>1. Повысить уровень доброжелательности и вежливости персонала организации, организовав соответствующие обучающие мероприятия с последующей оценкой результатов обучения</t>
  </si>
  <si>
    <t>Получатели услуг скорее удовлетворены уровнем доброжелательности и вежливости работников организации, обеспечивающих непосредственное оказание услуг (уровень удовлетворенности - 93%)</t>
  </si>
  <si>
    <t>Получатели услуг скорее удовлетворены уровнем доброжелательности и вежливости работников организации при дистанционных формах взаимодействия (уровень удовлетворенности - 97%)</t>
  </si>
  <si>
    <t>90% получателей услуг готовы рекомендовать организацию</t>
  </si>
  <si>
    <t>1. Поддерживать на высоком уровне количество получателей образовательных услуг, готовых рекомендовать организацию родственникам и знакомым</t>
  </si>
  <si>
    <t>Получатели услуг не в полной мере удовлетворены организационными условиями оказания услуг (уровень удовлетворенности - 90%)</t>
  </si>
  <si>
    <t>Получатели услуг не в полной мере удовлетворены условиями оказания услуг в целом (уровень удовлетворенности - 95%)</t>
  </si>
  <si>
    <t>Лебедкина Наталья Николаевна завхоз</t>
  </si>
  <si>
    <t>Костина Екатерина Александровна директор</t>
  </si>
  <si>
    <t>Замятина Наталия Васильевна заместитель директора по УВР</t>
  </si>
  <si>
    <t>Бердникова Мария Витальевна педагог-организатор</t>
  </si>
  <si>
    <t>1.1.Оформить тематические выставки, стенды для
размещения поздравлений, приветствий, обращений к
обучающимся, родителям</t>
  </si>
  <si>
    <t>1.2.Оборудовать зоны отдыха для обучающихся, места ожидания - для граждан, обратившихся за получением информации</t>
  </si>
  <si>
    <t>1.3.Разместить на стенде информацию об условиях
обеспечения в школе доступности питьевой воды для
обучающихся, в том числе инвалидов и лиц с
ограниченными возможностями
здоровья</t>
  </si>
  <si>
    <t>Костина Екатерина Александровна директор  Замятина Наталия Васильевна заместитель директора по УВР</t>
  </si>
  <si>
    <t>Костина Екатерина Александровна директор  Замятина Наталия Васильевна заместитель директора по УВР            Бердникова Мария Витальевна педагог-организатор</t>
  </si>
  <si>
    <t>1.1.Провести инструктаж с сотрудниками о соблюдении "Кодекса префессиональной этики"</t>
  </si>
  <si>
    <t>1.2.Провести мониторинг удовлетвороенности получателей услуг доброжелательностью и вежливостью сотрудников ОО при различных формах коммуникации</t>
  </si>
  <si>
    <t xml:space="preserve">1.12. Информация об электронных образовательных ресурсах, к которым обеспечивается доступ обучающихся, в том числе приспособленных для использования инвалидами и лицами с ограниченными возможностями здоровья </t>
  </si>
  <si>
    <t xml:space="preserve">1.10. Информация об условиях охраны здоровья обучающихся, в том числе инвалидов и лиц с ограниченными возможностями здоровья </t>
  </si>
  <si>
    <t xml:space="preserve">1.1. Наличие выделенных стоянок для автотранспортных средств инвалидов ( По состоянию на 31.01.2022 года, организация не нуждается в создании специальных условий доступности (не территории нет инвалидов) </t>
  </si>
  <si>
    <t>3. Поддерживать на высоком уровне удовлетворенность лиц с ОВЗ созданными условиями получения услуг</t>
  </si>
  <si>
    <t>2. Повысить уровень доброжелательности персонала организации</t>
  </si>
  <si>
    <t>2.1. Разработать памятку по теме "Правила поведения и общения участников образовательных отношений"</t>
  </si>
  <si>
    <t>2.2.Провести повышение квалификации педагогов и технического и обслуживающего персонала учреждения через тренинги, педсоветы, мастер-классы.</t>
  </si>
  <si>
    <t>3. Повысить уровень доброжелательности и вежливости персонала организации при дистанционных формах взаимодействия</t>
  </si>
  <si>
    <t>3.1. Провести анкетирование среди родителей (законных предствителей) обучающихся по вопросу удовлетворенности доброжалетельностью и вежливостью работников учреждения</t>
  </si>
  <si>
    <t>2. Повысить уровень удовлетворенности условиями оказания услуг</t>
  </si>
  <si>
    <t>2.1.Анкеты, анонимные опросы.
Информационная работа.</t>
  </si>
  <si>
    <t>2.2. Провести мониторинг востребованности на введение дополнительных услуг (в т.ч. на платной основе)</t>
  </si>
  <si>
    <t>1.2. Наличие адаптированных лифтов, поручней, расширенных дверных проемов (По состоянию на 31.01.2022 года, организация не нуждается в создании специальных условий доступности (не территории нет инвалидов)</t>
  </si>
  <si>
    <t>1.3. Наличие сменных кресел-колясок (По состоянию на 31.01.2022 года, организация не нуждается в создании специальных условий доступности (не территории нет инвалидов)</t>
  </si>
  <si>
    <t>1.4. Наличие специально оборудованных санитарно-гигиенических помещений в организации (По состоянию на 31.01.2022 года, организация не нуждается в создании специальных условий доступности (не территории нет инвалидов)</t>
  </si>
  <si>
    <t>2.Улучшить условия доступности, позволяющие инвалидам получать услуги наравне с другими**, обеспечив:</t>
  </si>
  <si>
    <t>2.1. Дублирование для инвалидов по слуху и зрению звуковой и зрительной информации (По состоянию на 31.01.2022 года, на территории нет инвалидов по слуху и зрению)</t>
  </si>
  <si>
    <t>2.2. Предоставление возможности инвалидам по слуху (слуху и зрению) услуг сурдопереводчика (тифлосурдопереводчика) (По состоянию на 31.01.2022 года, на территории нет инвалидов по слуху и зрению)</t>
  </si>
  <si>
    <t>3.Повысить уровень удовлетворенности условиями оказания услуг в целом</t>
  </si>
  <si>
    <t>3.1.Анкетирование среди родителей (законных
представителей) на тему образовательных услуг
«Удовлетворенность условиями созданными для
обучающихся  в ОУ"</t>
  </si>
  <si>
    <t>Директор МОУ "Осинцевская ООШ"</t>
  </si>
  <si>
    <t>___________________________Е.А. Костина</t>
  </si>
  <si>
    <t>М.П.</t>
  </si>
  <si>
    <t>1.1.Проведение имиджевых мероприятий:                                                - Дня открытых дверей.                                                                             - Участие в различных конкурсах регионального и областного уровня;                                                                                                          - Освещение деятельности образовательной организации на ее информационном стенде, официальном сайте, в средствах массовой информации.</t>
  </si>
  <si>
    <t>3.2. Взаимодействие педагогов и родителей (законныз представителей) по вопросам воспитания и обучения воспитанников и учащихся учреждения:                                                  - Проведение открытых отчетных мероприятий для родительской общественности, мастер-классов на родительских собраниях;                                                                          -  Размещение и пополнение справочной информации на официальном сайте учреждения;                                                         - Наличие родительских групп в социальнаых сетях, месенджерах.</t>
  </si>
  <si>
    <t>Отчет о выполнении плана  по устранению недостатков, выявленных в ходе  независимой оценки качества условий оказания услуг в 2021 году МОУ "Осинцевская ООШ"</t>
  </si>
  <si>
    <t>Размещена и опубликована информация о деятельности в полном объеме в соответствии с нормативными актами</t>
  </si>
  <si>
    <t>Размещена информация о формах обучения</t>
  </si>
  <si>
    <t>Размещена информация о нормаативных сроках обучения</t>
  </si>
  <si>
    <t xml:space="preserve"> Размещена информация о сроке действия государственной аккредитации образовательных программ </t>
  </si>
  <si>
    <t>Размещена информация об использовании при реализации указанных образовательных программ электронного обучения и дистанционных образовательных технологий</t>
  </si>
  <si>
    <t xml:space="preserve"> Размещена информация об условиях питания обучающихся, в том числе инвалидов и лиц с ограниченными возможностями здоровья</t>
  </si>
  <si>
    <t xml:space="preserve"> Размещена информация об условиях охраны здоровья обучающихся, в том числе инвалидов и лиц с ограниченными возможностями здоровья </t>
  </si>
  <si>
    <t>1.11. Информация о доступе к информационным системам и информационно-телекоммуникационным сетям, в том числе приспособленным для использования инвалидами и лицами с ограниченными возможностями здоровья</t>
  </si>
  <si>
    <t>Размещена информация о доступе к информационным системам и информационно-телекоммуникационным сетям, в том числе приспособленным для использования инвалидами и лицами с ограниченными возможностями здоровья</t>
  </si>
  <si>
    <t xml:space="preserve"> Размещена информация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</si>
  <si>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>Размещена информация о поступлении финансовых и материальных средств и об их расходовании по итогам финансового года</t>
  </si>
  <si>
    <t>На официальном сайте образовательного учреждения  размещенна рабочая гиперссылкана сайт bus.gov.ru с результатами независимой оценки качества оказания услуг образовательными организациями</t>
  </si>
  <si>
    <t xml:space="preserve">Размещена информация о структуре и об органах управления образовательной организации </t>
  </si>
  <si>
    <t>Размещен план финансово-хозяйственной деятельности образовательной организации</t>
  </si>
  <si>
    <t>Размещена информация о реализуемых образовательных программах, в том числе о реализуемых адаптированных образовательных программах</t>
  </si>
  <si>
    <t xml:space="preserve">Размещена информация о материально-техническом обеспечении образовательной деятельности </t>
  </si>
  <si>
    <t>Размещена информация об электронных образовательных ресурсах</t>
  </si>
  <si>
    <t xml:space="preserve">Размещены отчеты по реализации планов мероприятий по результатам НОК в 2018 году, реализованных в полном объеме </t>
  </si>
  <si>
    <t>На официальном сайте  размещенна  информация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 и наличие кликабильного баннера с переходом на карточку образовательной организации сайта bus.gov.ru с возможностью оставить отзыв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</si>
</sst>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justify" vertical="top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1" fontId="1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14" fontId="1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0"/>
  <sheetViews>
    <sheetView tabSelected="1" topLeftCell="A61" zoomScale="75" zoomScaleNormal="75" workbookViewId="0">
      <selection activeCell="A2" sqref="A2:XFD2"/>
    </sheetView>
  </sheetViews>
  <sheetFormatPr defaultColWidth="8.7109375" defaultRowHeight="18.75" x14ac:dyDescent="0.3"/>
  <cols>
    <col min="1" max="1" width="8" style="1" customWidth="1"/>
    <col min="2" max="2" width="47.28515625" style="1" customWidth="1"/>
    <col min="3" max="3" width="66.7109375" style="1" customWidth="1"/>
    <col min="4" max="4" width="18.140625" style="1" customWidth="1"/>
    <col min="5" max="5" width="24.28515625" style="1" customWidth="1"/>
    <col min="6" max="6" width="36.7109375" style="1" customWidth="1"/>
    <col min="7" max="7" width="23.7109375" style="1" customWidth="1"/>
    <col min="8" max="1024" width="8.7109375" style="1"/>
  </cols>
  <sheetData>
    <row r="1" spans="1:7" x14ac:dyDescent="0.3">
      <c r="A1" s="27"/>
      <c r="B1" s="27"/>
      <c r="C1" s="27"/>
      <c r="D1" s="27"/>
      <c r="E1" s="27"/>
      <c r="F1" s="27"/>
      <c r="G1" s="27"/>
    </row>
    <row r="2" spans="1:7" ht="43.35" customHeight="1" x14ac:dyDescent="0.3">
      <c r="A2" s="28" t="s">
        <v>84</v>
      </c>
      <c r="B2" s="28"/>
      <c r="C2" s="28"/>
      <c r="D2" s="28"/>
      <c r="E2" s="28"/>
      <c r="F2" s="28"/>
      <c r="G2" s="28"/>
    </row>
    <row r="3" spans="1:7" ht="25.9" customHeight="1" x14ac:dyDescent="0.3">
      <c r="A3" s="29"/>
      <c r="B3" s="29"/>
      <c r="C3" s="30" t="s">
        <v>0</v>
      </c>
      <c r="D3" s="30"/>
      <c r="E3" s="30"/>
      <c r="F3" s="27"/>
      <c r="G3" s="27"/>
    </row>
    <row r="4" spans="1:7" ht="25.9" customHeight="1" x14ac:dyDescent="0.3">
      <c r="A4" s="31" t="s">
        <v>15</v>
      </c>
      <c r="B4" s="29"/>
      <c r="C4" s="29"/>
      <c r="D4" s="29"/>
      <c r="E4" s="29"/>
      <c r="F4" s="29"/>
      <c r="G4" s="29"/>
    </row>
    <row r="5" spans="1:7" ht="25.9" customHeight="1" x14ac:dyDescent="0.3">
      <c r="A5" s="29"/>
      <c r="B5" s="29"/>
      <c r="C5" s="30" t="s">
        <v>1</v>
      </c>
      <c r="D5" s="30"/>
      <c r="E5" s="30"/>
      <c r="F5" s="29"/>
      <c r="G5" s="29"/>
    </row>
    <row r="6" spans="1:7" ht="58.7" customHeight="1" x14ac:dyDescent="0.3">
      <c r="A6" s="32" t="s">
        <v>2</v>
      </c>
      <c r="B6" s="32" t="s">
        <v>3</v>
      </c>
      <c r="C6" s="32" t="s">
        <v>4</v>
      </c>
      <c r="D6" s="32" t="s">
        <v>5</v>
      </c>
      <c r="E6" s="32" t="s">
        <v>6</v>
      </c>
      <c r="F6" s="32" t="s">
        <v>7</v>
      </c>
      <c r="G6" s="32"/>
    </row>
    <row r="7" spans="1:7" ht="73.7" customHeight="1" x14ac:dyDescent="0.3">
      <c r="A7" s="32"/>
      <c r="B7" s="32"/>
      <c r="C7" s="32"/>
      <c r="D7" s="32"/>
      <c r="E7" s="32"/>
      <c r="F7" s="4" t="s">
        <v>8</v>
      </c>
      <c r="G7" s="4" t="s">
        <v>9</v>
      </c>
    </row>
    <row r="8" spans="1:7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22.9" customHeight="1" x14ac:dyDescent="0.3">
      <c r="A9" s="34" t="s">
        <v>10</v>
      </c>
      <c r="B9" s="34"/>
      <c r="C9" s="34"/>
      <c r="D9" s="34"/>
      <c r="E9" s="34"/>
      <c r="F9" s="34"/>
      <c r="G9" s="34"/>
    </row>
    <row r="10" spans="1:7" ht="94.9" customHeight="1" x14ac:dyDescent="0.3">
      <c r="A10" s="6">
        <v>1</v>
      </c>
      <c r="B10" s="7" t="s">
        <v>16</v>
      </c>
      <c r="C10" s="8" t="s">
        <v>18</v>
      </c>
      <c r="D10" s="9">
        <v>44681</v>
      </c>
      <c r="E10" s="10" t="s">
        <v>49</v>
      </c>
      <c r="F10" s="11" t="s">
        <v>85</v>
      </c>
      <c r="G10" s="9">
        <v>44681</v>
      </c>
    </row>
    <row r="11" spans="1:7" ht="172.9" customHeight="1" x14ac:dyDescent="0.3">
      <c r="A11" s="6"/>
      <c r="B11" s="11"/>
      <c r="C11" s="8" t="s">
        <v>19</v>
      </c>
      <c r="D11" s="24">
        <v>44681</v>
      </c>
      <c r="E11" s="23" t="s">
        <v>49</v>
      </c>
      <c r="F11" s="7" t="s">
        <v>97</v>
      </c>
      <c r="G11" s="9">
        <v>44681</v>
      </c>
    </row>
    <row r="12" spans="1:7" ht="103.9" customHeight="1" x14ac:dyDescent="0.3">
      <c r="A12" s="6"/>
      <c r="B12" s="11"/>
      <c r="C12" s="8" t="s">
        <v>20</v>
      </c>
      <c r="D12" s="24">
        <v>44681</v>
      </c>
      <c r="E12" s="23" t="s">
        <v>49</v>
      </c>
      <c r="F12" s="7" t="s">
        <v>98</v>
      </c>
      <c r="G12" s="24">
        <v>44681</v>
      </c>
    </row>
    <row r="13" spans="1:7" ht="85.15" customHeight="1" x14ac:dyDescent="0.3">
      <c r="A13" s="6"/>
      <c r="B13" s="11"/>
      <c r="C13" s="8" t="s">
        <v>21</v>
      </c>
      <c r="D13" s="24">
        <v>44681</v>
      </c>
      <c r="E13" s="23" t="s">
        <v>50</v>
      </c>
      <c r="F13" s="7" t="s">
        <v>86</v>
      </c>
      <c r="G13" s="9">
        <v>44681</v>
      </c>
    </row>
    <row r="14" spans="1:7" ht="79.150000000000006" customHeight="1" x14ac:dyDescent="0.3">
      <c r="A14" s="6"/>
      <c r="B14" s="11"/>
      <c r="C14" s="8" t="s">
        <v>22</v>
      </c>
      <c r="D14" s="24">
        <v>44681</v>
      </c>
      <c r="E14" s="23" t="s">
        <v>50</v>
      </c>
      <c r="F14" s="7" t="s">
        <v>87</v>
      </c>
      <c r="G14" s="9">
        <v>44681</v>
      </c>
    </row>
    <row r="15" spans="1:7" ht="96.6" customHeight="1" x14ac:dyDescent="0.3">
      <c r="A15" s="6"/>
      <c r="B15" s="11"/>
      <c r="C15" s="8" t="s">
        <v>23</v>
      </c>
      <c r="D15" s="24">
        <v>44681</v>
      </c>
      <c r="E15" s="23" t="s">
        <v>49</v>
      </c>
      <c r="F15" s="7" t="s">
        <v>88</v>
      </c>
      <c r="G15" s="9">
        <v>44681</v>
      </c>
    </row>
    <row r="16" spans="1:7" ht="120.6" customHeight="1" x14ac:dyDescent="0.3">
      <c r="A16" s="6"/>
      <c r="B16" s="11"/>
      <c r="C16" s="8" t="s">
        <v>24</v>
      </c>
      <c r="D16" s="24">
        <v>44681</v>
      </c>
      <c r="E16" s="23" t="s">
        <v>50</v>
      </c>
      <c r="F16" s="7" t="s">
        <v>99</v>
      </c>
      <c r="G16" s="9">
        <v>44681</v>
      </c>
    </row>
    <row r="17" spans="1:8" ht="136.15" customHeight="1" x14ac:dyDescent="0.3">
      <c r="A17" s="6"/>
      <c r="B17" s="11"/>
      <c r="C17" s="8" t="s">
        <v>25</v>
      </c>
      <c r="D17" s="24">
        <v>44681</v>
      </c>
      <c r="E17" s="23" t="s">
        <v>50</v>
      </c>
      <c r="F17" s="7" t="s">
        <v>89</v>
      </c>
      <c r="G17" s="9">
        <v>44681</v>
      </c>
    </row>
    <row r="18" spans="1:8" ht="141.6" customHeight="1" x14ac:dyDescent="0.3">
      <c r="A18" s="6"/>
      <c r="B18" s="11"/>
      <c r="C18" s="8" t="s">
        <v>26</v>
      </c>
      <c r="D18" s="24">
        <v>44681</v>
      </c>
      <c r="E18" s="23" t="s">
        <v>49</v>
      </c>
      <c r="F18" s="7" t="s">
        <v>100</v>
      </c>
      <c r="G18" s="9">
        <v>44681</v>
      </c>
    </row>
    <row r="19" spans="1:8" ht="110.45" customHeight="1" x14ac:dyDescent="0.3">
      <c r="A19" s="6"/>
      <c r="B19" s="11"/>
      <c r="C19" s="8" t="s">
        <v>27</v>
      </c>
      <c r="D19" s="24">
        <v>44681</v>
      </c>
      <c r="E19" s="23" t="s">
        <v>49</v>
      </c>
      <c r="F19" s="7" t="s">
        <v>90</v>
      </c>
      <c r="G19" s="9">
        <v>44681</v>
      </c>
    </row>
    <row r="20" spans="1:8" ht="126" customHeight="1" x14ac:dyDescent="0.3">
      <c r="A20" s="6"/>
      <c r="B20" s="11"/>
      <c r="C20" s="8" t="s">
        <v>60</v>
      </c>
      <c r="D20" s="24">
        <v>44681</v>
      </c>
      <c r="E20" s="23" t="s">
        <v>49</v>
      </c>
      <c r="F20" s="7" t="s">
        <v>91</v>
      </c>
      <c r="G20" s="9">
        <v>44681</v>
      </c>
    </row>
    <row r="21" spans="1:8" ht="178.15" customHeight="1" x14ac:dyDescent="0.3">
      <c r="A21" s="6"/>
      <c r="B21" s="11"/>
      <c r="C21" s="8" t="s">
        <v>92</v>
      </c>
      <c r="D21" s="24">
        <v>44681</v>
      </c>
      <c r="E21" s="23" t="s">
        <v>49</v>
      </c>
      <c r="F21" s="7" t="s">
        <v>93</v>
      </c>
      <c r="G21" s="9">
        <v>44681</v>
      </c>
    </row>
    <row r="22" spans="1:8" ht="100.15" customHeight="1" x14ac:dyDescent="0.3">
      <c r="A22" s="6"/>
      <c r="B22" s="11"/>
      <c r="C22" s="8" t="s">
        <v>59</v>
      </c>
      <c r="D22" s="24">
        <v>44681</v>
      </c>
      <c r="E22" s="23" t="s">
        <v>49</v>
      </c>
      <c r="F22" s="7" t="s">
        <v>101</v>
      </c>
      <c r="G22" s="9">
        <v>44681</v>
      </c>
    </row>
    <row r="23" spans="1:8" ht="259.14999999999998" customHeight="1" x14ac:dyDescent="0.3">
      <c r="A23" s="6"/>
      <c r="B23" s="11"/>
      <c r="C23" s="8" t="s">
        <v>28</v>
      </c>
      <c r="D23" s="24">
        <v>44681</v>
      </c>
      <c r="E23" s="23" t="s">
        <v>49</v>
      </c>
      <c r="F23" s="7" t="s">
        <v>94</v>
      </c>
      <c r="G23" s="9">
        <v>44681</v>
      </c>
      <c r="H23" s="25"/>
    </row>
    <row r="24" spans="1:8" ht="87" customHeight="1" x14ac:dyDescent="0.3">
      <c r="A24" s="6"/>
      <c r="B24" s="11"/>
      <c r="C24" s="12" t="s">
        <v>29</v>
      </c>
      <c r="D24" s="9">
        <v>44681</v>
      </c>
      <c r="E24" s="10" t="s">
        <v>49</v>
      </c>
      <c r="F24" s="11" t="s">
        <v>95</v>
      </c>
      <c r="G24" s="9">
        <v>44681</v>
      </c>
    </row>
    <row r="25" spans="1:8" ht="76.150000000000006" customHeight="1" x14ac:dyDescent="0.3">
      <c r="A25" s="6">
        <v>2</v>
      </c>
      <c r="B25" s="7" t="s">
        <v>17</v>
      </c>
      <c r="C25" s="8" t="s">
        <v>30</v>
      </c>
      <c r="D25" s="24">
        <v>44681</v>
      </c>
      <c r="E25" s="23" t="s">
        <v>49</v>
      </c>
      <c r="F25" s="23"/>
      <c r="G25" s="9">
        <v>44681</v>
      </c>
    </row>
    <row r="26" spans="1:8" ht="118.9" customHeight="1" x14ac:dyDescent="0.3">
      <c r="A26" s="6"/>
      <c r="B26" s="11"/>
      <c r="C26" s="7" t="s">
        <v>31</v>
      </c>
      <c r="D26" s="24">
        <v>44681</v>
      </c>
      <c r="E26" s="23" t="s">
        <v>49</v>
      </c>
      <c r="F26" s="7" t="s">
        <v>102</v>
      </c>
      <c r="G26" s="9">
        <v>44681</v>
      </c>
    </row>
    <row r="27" spans="1:8" ht="149.44999999999999" customHeight="1" x14ac:dyDescent="0.3">
      <c r="A27" s="6"/>
      <c r="B27" s="11"/>
      <c r="C27" s="8" t="s">
        <v>32</v>
      </c>
      <c r="D27" s="24">
        <v>44681</v>
      </c>
      <c r="E27" s="23" t="s">
        <v>49</v>
      </c>
      <c r="F27" s="7" t="s">
        <v>96</v>
      </c>
      <c r="G27" s="9">
        <v>44681</v>
      </c>
    </row>
    <row r="28" spans="1:8" ht="409.6" customHeight="1" x14ac:dyDescent="0.3">
      <c r="A28" s="13"/>
      <c r="B28" s="13"/>
      <c r="C28" s="22" t="s">
        <v>33</v>
      </c>
      <c r="D28" s="26">
        <v>44681</v>
      </c>
      <c r="E28" s="7" t="s">
        <v>49</v>
      </c>
      <c r="F28" s="7" t="s">
        <v>103</v>
      </c>
      <c r="G28" s="9">
        <v>44681</v>
      </c>
    </row>
    <row r="29" spans="1:8" s="2" customFormat="1" ht="34.9" customHeight="1" x14ac:dyDescent="0.25">
      <c r="A29" s="35" t="s">
        <v>11</v>
      </c>
      <c r="B29" s="35"/>
      <c r="C29" s="35"/>
      <c r="D29" s="35"/>
      <c r="E29" s="35"/>
      <c r="F29" s="35"/>
      <c r="G29" s="35"/>
    </row>
    <row r="30" spans="1:8" s="2" customFormat="1" ht="92.45" customHeight="1" x14ac:dyDescent="0.25">
      <c r="A30" s="14">
        <v>3</v>
      </c>
      <c r="B30" s="11" t="s">
        <v>34</v>
      </c>
      <c r="C30" s="8" t="s">
        <v>35</v>
      </c>
      <c r="D30" s="9"/>
      <c r="E30" s="10" t="s">
        <v>49</v>
      </c>
      <c r="F30" s="15"/>
      <c r="G30" s="15"/>
    </row>
    <row r="31" spans="1:8" s="2" customFormat="1" ht="61.15" customHeight="1" x14ac:dyDescent="0.25">
      <c r="A31" s="15"/>
      <c r="B31" s="15"/>
      <c r="C31" s="16" t="s">
        <v>52</v>
      </c>
      <c r="D31" s="9">
        <v>44926</v>
      </c>
      <c r="E31" s="17" t="s">
        <v>51</v>
      </c>
      <c r="F31" s="15"/>
      <c r="G31" s="15"/>
    </row>
    <row r="32" spans="1:8" s="2" customFormat="1" ht="61.15" customHeight="1" x14ac:dyDescent="0.25">
      <c r="A32" s="15"/>
      <c r="B32" s="15"/>
      <c r="C32" s="16" t="s">
        <v>53</v>
      </c>
      <c r="D32" s="9">
        <v>44926</v>
      </c>
      <c r="E32" s="10" t="s">
        <v>48</v>
      </c>
      <c r="F32" s="15"/>
      <c r="G32" s="15"/>
    </row>
    <row r="33" spans="1:7" ht="72.599999999999994" customHeight="1" x14ac:dyDescent="0.3">
      <c r="A33" s="13"/>
      <c r="B33" s="13"/>
      <c r="C33" s="18" t="s">
        <v>54</v>
      </c>
      <c r="D33" s="9">
        <v>44926</v>
      </c>
      <c r="E33" s="10" t="s">
        <v>48</v>
      </c>
      <c r="F33" s="10"/>
      <c r="G33" s="10"/>
    </row>
    <row r="34" spans="1:7" ht="22.9" customHeight="1" x14ac:dyDescent="0.3">
      <c r="A34" s="34" t="s">
        <v>12</v>
      </c>
      <c r="B34" s="34"/>
      <c r="C34" s="34"/>
      <c r="D34" s="34"/>
      <c r="E34" s="34"/>
      <c r="F34" s="34"/>
      <c r="G34" s="34"/>
    </row>
    <row r="35" spans="1:7" ht="63.6" customHeight="1" x14ac:dyDescent="0.3">
      <c r="A35" s="6">
        <v>4</v>
      </c>
      <c r="B35" s="7" t="s">
        <v>36</v>
      </c>
      <c r="C35" s="8" t="s">
        <v>37</v>
      </c>
      <c r="D35" s="9">
        <v>45657</v>
      </c>
      <c r="E35" s="10" t="s">
        <v>48</v>
      </c>
      <c r="F35" s="7"/>
      <c r="G35" s="10"/>
    </row>
    <row r="36" spans="1:7" ht="94.15" customHeight="1" x14ac:dyDescent="0.3">
      <c r="A36" s="6"/>
      <c r="B36" s="11"/>
      <c r="C36" s="21" t="s">
        <v>61</v>
      </c>
      <c r="D36" s="9">
        <v>45657</v>
      </c>
      <c r="E36" s="10" t="s">
        <v>48</v>
      </c>
      <c r="F36" s="7"/>
      <c r="G36" s="10"/>
    </row>
    <row r="37" spans="1:7" ht="96" customHeight="1" x14ac:dyDescent="0.3">
      <c r="A37" s="6"/>
      <c r="B37" s="11"/>
      <c r="C37" s="8" t="s">
        <v>71</v>
      </c>
      <c r="D37" s="9">
        <v>45657</v>
      </c>
      <c r="E37" s="10" t="s">
        <v>48</v>
      </c>
      <c r="F37" s="7"/>
      <c r="G37" s="10"/>
    </row>
    <row r="38" spans="1:7" ht="75" customHeight="1" x14ac:dyDescent="0.3">
      <c r="A38" s="6"/>
      <c r="B38" s="11"/>
      <c r="C38" s="8" t="s">
        <v>72</v>
      </c>
      <c r="D38" s="9">
        <v>45657</v>
      </c>
      <c r="E38" s="10" t="s">
        <v>48</v>
      </c>
      <c r="F38" s="7"/>
      <c r="G38" s="10"/>
    </row>
    <row r="39" spans="1:7" ht="93.6" customHeight="1" x14ac:dyDescent="0.3">
      <c r="A39" s="6"/>
      <c r="B39" s="11"/>
      <c r="C39" s="8" t="s">
        <v>73</v>
      </c>
      <c r="D39" s="9">
        <v>44926</v>
      </c>
      <c r="E39" s="10" t="s">
        <v>48</v>
      </c>
      <c r="F39" s="7"/>
      <c r="G39" s="7"/>
    </row>
    <row r="40" spans="1:7" ht="59.45" customHeight="1" x14ac:dyDescent="0.3">
      <c r="A40" s="6">
        <v>5</v>
      </c>
      <c r="B40" s="7" t="s">
        <v>38</v>
      </c>
      <c r="C40" s="8" t="s">
        <v>74</v>
      </c>
      <c r="D40" s="9">
        <v>45657</v>
      </c>
      <c r="E40" s="10" t="s">
        <v>48</v>
      </c>
      <c r="F40" s="7"/>
      <c r="G40" s="10"/>
    </row>
    <row r="41" spans="1:7" ht="74.45" customHeight="1" x14ac:dyDescent="0.3">
      <c r="A41" s="6"/>
      <c r="B41" s="11"/>
      <c r="C41" s="8" t="s">
        <v>75</v>
      </c>
      <c r="D41" s="9">
        <v>45657</v>
      </c>
      <c r="E41" s="10" t="s">
        <v>48</v>
      </c>
      <c r="F41" s="7"/>
      <c r="G41" s="10"/>
    </row>
    <row r="42" spans="1:7" ht="78.599999999999994" customHeight="1" x14ac:dyDescent="0.3">
      <c r="A42" s="6"/>
      <c r="B42" s="11"/>
      <c r="C42" s="8" t="s">
        <v>76</v>
      </c>
      <c r="D42" s="9">
        <v>45657</v>
      </c>
      <c r="E42" s="10" t="s">
        <v>48</v>
      </c>
      <c r="F42" s="7"/>
      <c r="G42" s="10"/>
    </row>
    <row r="43" spans="1:7" ht="75" customHeight="1" x14ac:dyDescent="0.3">
      <c r="A43" s="6">
        <v>6</v>
      </c>
      <c r="B43" s="11" t="s">
        <v>39</v>
      </c>
      <c r="C43" s="8" t="s">
        <v>62</v>
      </c>
      <c r="D43" s="9">
        <v>45657</v>
      </c>
      <c r="E43" s="10" t="s">
        <v>48</v>
      </c>
      <c r="F43" s="10"/>
      <c r="G43" s="10"/>
    </row>
    <row r="44" spans="1:7" ht="22.9" customHeight="1" x14ac:dyDescent="0.3">
      <c r="A44" s="34" t="s">
        <v>13</v>
      </c>
      <c r="B44" s="34"/>
      <c r="C44" s="34"/>
      <c r="D44" s="34"/>
      <c r="E44" s="34"/>
      <c r="F44" s="34"/>
      <c r="G44" s="34"/>
    </row>
    <row r="45" spans="1:7" ht="104.45" customHeight="1" x14ac:dyDescent="0.3">
      <c r="A45" s="19">
        <v>7</v>
      </c>
      <c r="B45" s="11" t="s">
        <v>40</v>
      </c>
      <c r="C45" s="7" t="s">
        <v>41</v>
      </c>
      <c r="D45" s="9">
        <v>44926</v>
      </c>
      <c r="E45" s="10" t="s">
        <v>49</v>
      </c>
      <c r="F45" s="19"/>
      <c r="G45" s="19"/>
    </row>
    <row r="46" spans="1:7" ht="63" customHeight="1" x14ac:dyDescent="0.3">
      <c r="A46" s="19"/>
      <c r="B46" s="19"/>
      <c r="C46" s="7" t="s">
        <v>57</v>
      </c>
      <c r="D46" s="9">
        <v>44926</v>
      </c>
      <c r="E46" s="10" t="s">
        <v>49</v>
      </c>
      <c r="F46" s="19"/>
      <c r="G46" s="19"/>
    </row>
    <row r="47" spans="1:7" ht="69" customHeight="1" x14ac:dyDescent="0.3">
      <c r="A47" s="19"/>
      <c r="B47" s="19"/>
      <c r="C47" s="7" t="s">
        <v>58</v>
      </c>
      <c r="D47" s="20">
        <v>44926</v>
      </c>
      <c r="E47" s="10" t="s">
        <v>49</v>
      </c>
      <c r="F47" s="19"/>
      <c r="G47" s="19"/>
    </row>
    <row r="48" spans="1:7" ht="106.9" customHeight="1" x14ac:dyDescent="0.3">
      <c r="A48" s="6">
        <v>8</v>
      </c>
      <c r="B48" s="11" t="s">
        <v>42</v>
      </c>
      <c r="C48" s="8" t="s">
        <v>63</v>
      </c>
      <c r="D48" s="9">
        <v>44926</v>
      </c>
      <c r="E48" s="10" t="s">
        <v>49</v>
      </c>
      <c r="F48" s="6"/>
      <c r="G48" s="6"/>
    </row>
    <row r="49" spans="1:7" ht="73.900000000000006" customHeight="1" x14ac:dyDescent="0.3">
      <c r="A49" s="6"/>
      <c r="B49" s="11"/>
      <c r="C49" s="8" t="s">
        <v>64</v>
      </c>
      <c r="D49" s="9">
        <v>44926</v>
      </c>
      <c r="E49" s="10" t="s">
        <v>50</v>
      </c>
      <c r="F49" s="6"/>
      <c r="G49" s="6"/>
    </row>
    <row r="50" spans="1:7" ht="57" customHeight="1" x14ac:dyDescent="0.3">
      <c r="A50" s="6"/>
      <c r="B50" s="11"/>
      <c r="C50" s="8" t="s">
        <v>65</v>
      </c>
      <c r="D50" s="20">
        <v>44926</v>
      </c>
      <c r="E50" s="10" t="s">
        <v>49</v>
      </c>
      <c r="F50" s="6"/>
      <c r="G50" s="6"/>
    </row>
    <row r="51" spans="1:7" ht="96" customHeight="1" x14ac:dyDescent="0.3">
      <c r="A51" s="6">
        <v>9</v>
      </c>
      <c r="B51" s="7" t="s">
        <v>43</v>
      </c>
      <c r="C51" s="8" t="s">
        <v>66</v>
      </c>
      <c r="D51" s="9">
        <v>44926</v>
      </c>
      <c r="E51" s="10" t="s">
        <v>49</v>
      </c>
      <c r="F51" s="6"/>
      <c r="G51" s="6"/>
    </row>
    <row r="52" spans="1:7" ht="72" customHeight="1" x14ac:dyDescent="0.3">
      <c r="A52" s="6"/>
      <c r="B52" s="11"/>
      <c r="C52" s="12" t="s">
        <v>67</v>
      </c>
      <c r="D52" s="9">
        <v>44926</v>
      </c>
      <c r="E52" s="10" t="s">
        <v>49</v>
      </c>
      <c r="F52" s="6"/>
      <c r="G52" s="6"/>
    </row>
    <row r="53" spans="1:7" s="2" customFormat="1" ht="22.9" customHeight="1" x14ac:dyDescent="0.25">
      <c r="A53" s="36" t="s">
        <v>14</v>
      </c>
      <c r="B53" s="36"/>
      <c r="C53" s="36"/>
      <c r="D53" s="36"/>
      <c r="E53" s="36"/>
      <c r="F53" s="36"/>
      <c r="G53" s="36"/>
    </row>
    <row r="54" spans="1:7" ht="54.4" customHeight="1" x14ac:dyDescent="0.3">
      <c r="A54" s="6">
        <v>10</v>
      </c>
      <c r="B54" s="11" t="s">
        <v>44</v>
      </c>
      <c r="C54" s="12" t="s">
        <v>45</v>
      </c>
      <c r="D54" s="9">
        <v>44926</v>
      </c>
      <c r="E54" s="17" t="s">
        <v>51</v>
      </c>
      <c r="F54" s="6"/>
      <c r="G54" s="6"/>
    </row>
    <row r="55" spans="1:7" ht="136.15" customHeight="1" x14ac:dyDescent="0.3">
      <c r="A55" s="6"/>
      <c r="B55" s="11"/>
      <c r="C55" s="11" t="s">
        <v>82</v>
      </c>
      <c r="D55" s="9">
        <v>44926</v>
      </c>
      <c r="E55" s="17" t="s">
        <v>51</v>
      </c>
      <c r="F55" s="6"/>
      <c r="G55" s="6"/>
    </row>
    <row r="56" spans="1:7" ht="75" customHeight="1" x14ac:dyDescent="0.3">
      <c r="A56" s="6">
        <v>11</v>
      </c>
      <c r="B56" s="11" t="s">
        <v>46</v>
      </c>
      <c r="C56" s="8" t="s">
        <v>68</v>
      </c>
      <c r="D56" s="9">
        <v>44926</v>
      </c>
      <c r="E56" s="10" t="s">
        <v>49</v>
      </c>
      <c r="F56" s="6"/>
      <c r="G56" s="6"/>
    </row>
    <row r="57" spans="1:7" ht="58.15" customHeight="1" x14ac:dyDescent="0.35">
      <c r="A57" s="6"/>
      <c r="B57" s="11"/>
      <c r="C57" s="8" t="s">
        <v>69</v>
      </c>
      <c r="D57" s="9">
        <v>44926</v>
      </c>
      <c r="E57" s="10" t="s">
        <v>49</v>
      </c>
      <c r="F57" s="6"/>
      <c r="G57" s="6"/>
    </row>
    <row r="58" spans="1:7" ht="57" customHeight="1" x14ac:dyDescent="0.3">
      <c r="A58" s="6"/>
      <c r="B58" s="11"/>
      <c r="C58" s="8" t="s">
        <v>70</v>
      </c>
      <c r="D58" s="9">
        <v>44926</v>
      </c>
      <c r="E58" s="10" t="s">
        <v>49</v>
      </c>
      <c r="F58" s="6"/>
      <c r="G58" s="6"/>
    </row>
    <row r="59" spans="1:7" ht="61.9" customHeight="1" x14ac:dyDescent="0.3">
      <c r="A59" s="6">
        <v>12</v>
      </c>
      <c r="B59" s="7" t="s">
        <v>47</v>
      </c>
      <c r="C59" s="8" t="s">
        <v>77</v>
      </c>
      <c r="D59" s="9">
        <v>44926</v>
      </c>
      <c r="E59" s="10" t="s">
        <v>49</v>
      </c>
      <c r="F59" s="6"/>
      <c r="G59" s="6"/>
    </row>
    <row r="60" spans="1:7" ht="113.45" customHeight="1" x14ac:dyDescent="0.3">
      <c r="A60" s="6"/>
      <c r="B60" s="11"/>
      <c r="C60" s="8" t="s">
        <v>78</v>
      </c>
      <c r="D60" s="9">
        <v>44926</v>
      </c>
      <c r="E60" s="10" t="s">
        <v>55</v>
      </c>
      <c r="F60" s="6"/>
      <c r="G60" s="6"/>
    </row>
    <row r="61" spans="1:7" ht="184.15" customHeight="1" x14ac:dyDescent="0.3">
      <c r="A61" s="6"/>
      <c r="B61" s="11"/>
      <c r="C61" s="7" t="s">
        <v>83</v>
      </c>
      <c r="D61" s="9">
        <v>44926</v>
      </c>
      <c r="E61" s="10" t="s">
        <v>56</v>
      </c>
      <c r="F61" s="6"/>
      <c r="G61" s="6"/>
    </row>
    <row r="62" spans="1:7" x14ac:dyDescent="0.3">
      <c r="A62" s="27"/>
      <c r="B62" s="27"/>
      <c r="C62" s="27"/>
      <c r="D62" s="27"/>
      <c r="E62" s="27"/>
      <c r="F62" s="27"/>
      <c r="G62" s="27"/>
    </row>
    <row r="63" spans="1:7" ht="40.9" customHeight="1" x14ac:dyDescent="0.3">
      <c r="A63" s="33"/>
      <c r="B63" s="33"/>
      <c r="C63" s="33"/>
      <c r="D63" s="33"/>
      <c r="E63" s="33"/>
      <c r="F63" s="33"/>
      <c r="G63" s="33"/>
    </row>
    <row r="64" spans="1:7" x14ac:dyDescent="0.3">
      <c r="B64" s="1" t="s">
        <v>79</v>
      </c>
      <c r="C64" s="1" t="s">
        <v>80</v>
      </c>
    </row>
    <row r="66" spans="2:2" ht="18" x14ac:dyDescent="0.35">
      <c r="B66" s="1" t="s">
        <v>81</v>
      </c>
    </row>
    <row r="70" spans="2:2" ht="18" x14ac:dyDescent="0.35">
      <c r="B70" s="3"/>
    </row>
  </sheetData>
  <mergeCells count="22">
    <mergeCell ref="A62:G62"/>
    <mergeCell ref="A63:G63"/>
    <mergeCell ref="A9:G9"/>
    <mergeCell ref="A29:G29"/>
    <mergeCell ref="A34:G34"/>
    <mergeCell ref="A44:G44"/>
    <mergeCell ref="A53:G53"/>
    <mergeCell ref="A4:G4"/>
    <mergeCell ref="A5:B5"/>
    <mergeCell ref="C5:E5"/>
    <mergeCell ref="F5:G5"/>
    <mergeCell ref="F6:G6"/>
    <mergeCell ref="A6:A7"/>
    <mergeCell ref="B6:B7"/>
    <mergeCell ref="C6:C7"/>
    <mergeCell ref="D6:D7"/>
    <mergeCell ref="E6:E7"/>
    <mergeCell ref="A1:G1"/>
    <mergeCell ref="A2:G2"/>
    <mergeCell ref="A3:B3"/>
    <mergeCell ref="C3:E3"/>
    <mergeCell ref="F3:G3"/>
  </mergeCells>
  <dataValidations count="1">
    <dataValidation operator="equal" allowBlank="1" showErrorMessage="1" sqref="A62:G800">
      <formula1>0</formula1>
      <formula2>0</formula2>
    </dataValidation>
  </dataValidations>
  <pageMargins left="0.70866141732283472" right="0" top="0.31496062992125984" bottom="0.31496062992125984" header="0.51181102362204722" footer="0.5118110236220472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Metodist №11</cp:lastModifiedBy>
  <cp:revision>7</cp:revision>
  <cp:lastPrinted>2022-06-14T03:27:53Z</cp:lastPrinted>
  <dcterms:created xsi:type="dcterms:W3CDTF">2020-07-02T11:25:40Z</dcterms:created>
  <dcterms:modified xsi:type="dcterms:W3CDTF">2022-06-14T06:09:39Z</dcterms:modified>
  <dc:language>ru-RU</dc:language>
</cp:coreProperties>
</file>